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3\Отчеты об исполнении бюджетов Юхновского района за 1 полугодие 2023 года\МО СП Деревня Беляево\"/>
    </mc:Choice>
  </mc:AlternateContent>
  <xr:revisionPtr revIDLastSave="0" documentId="13_ncr:1_{655CF413-F415-49FA-B681-562B2314D71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<sst xmlns="http://schemas.openxmlformats.org/spreadsheetml/2006/main" count="14" uniqueCount="14">
  <si>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</si>
  <si>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</si>
  <si>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</si>
  <si>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</si>
  <si>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</si>
  <si>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</si>
  <si>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</si>
  <si>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</si>
  <si>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</si>
  <si>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</si>
  <si>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</si>
  <si>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Беляево" на 2023 год и на плановый период 2024 и 2025 годов  от 16.12.2022 № 72 (с изменениями и дополнениями)</t>
  </si>
  <si>
    <t>Исполнение источников финансирования дефицита бюджета муниципального образования сельское поселение "Деревня Беляево"  за 1 полугодие 2023  года по кодам классификации источников финансирования дефицитов бюджетов</t>
  </si>
  <si>
    <t>Приложение № 5 к постановлению администрации сельского поселения от 10 июля 2023 года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</si>
</sst>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A3" sqref="A3:D3"/>
    </sheetView>
  </sheetViews>
  <sheetFormatPr defaultRowHeight="16.8" x14ac:dyDescent="0.3"/>
  <cols>
    <col min="1" max="1" width="21" customWidth="1"/>
    <col min="2" max="2" width="45.453125" customWidth="1"/>
    <col min="3" max="3" width="19.54296875" customWidth="1"/>
    <col min="4" max="4" width="14.36328125" customWidth="1"/>
  </cols>
  <sheetData>
    <row r="1" spans="1:4" ht="120" customHeight="1" x14ac:dyDescent="0.3">
      <c r="B1" s="1"/>
      <c r="C1" s="1"/>
      <c r="D1" s="19" t="s">
        <v>13</v>
      </c>
    </row>
    <row r="2" spans="1:4" x14ac:dyDescent="0.3">
      <c r="B2" s="1"/>
      <c r="C2" s="1"/>
      <c r="D2" s="2"/>
    </row>
    <row r="3" spans="1:4" ht="59.4" customHeight="1" x14ac:dyDescent="0.3">
      <c r="A3" s="20" t="s">
        <v>12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48.19999999999999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789122.71999999974</v>
      </c>
      <c r="D7" s="16">
        <f>SUM(D9+D11)</f>
        <v>472123.86999999988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-4643698</v>
      </c>
      <c r="D9" s="16">
        <v>-1432241.52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5432820.7199999997</v>
      </c>
      <c r="D11" s="16">
        <v>1904365.39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 t="shared" ref="C13" si="0">SUM(C7)</f>
        <v>789122.71999999974</v>
      </c>
      <c r="D13" s="17">
        <f>SUM(D7)</f>
        <v>472123.86999999988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2013-11-15T11:52:38Z</cp:lastPrinted>
  <dcterms:created xsi:type="dcterms:W3CDTF">2001-12-06T13:20:51Z</dcterms:created>
  <dcterms:modified xsi:type="dcterms:W3CDTF">2023-07-10T06:53:15Z</dcterms:modified>
</cp:coreProperties>
</file>