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1\Отчеты об исполнении бюджетов Юхновского района за 9 месяцев 2021 года\МО СП Деревня Беляево\"/>
    </mc:Choice>
  </mc:AlternateContent>
  <xr:revisionPtr revIDLastSave="0" documentId="13_ncr:1_{417630D7-0D0F-46EB-A29D-6600A64C0C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<sst xmlns="http://schemas.openxmlformats.org/spreadsheetml/2006/main" count="14" uniqueCount="14">
  <si>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</si>
  <si>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</si>
  <si>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</si>
  <si>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</si>
  <si>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</si>
  <si>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</si>
  <si>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</si>
  <si>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</si>
  <si>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</si>
  <si>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</si>
  <si>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</si>
  <si>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2021 год и на плановый период 2022 и 2023 годов  от 16.12.2020 № 25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</si>
  <si>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Беляево"  за 9 месяцев 2021  года по кодам классификации источников финансирования дефицитов бюджетов</t>
  </si>
  <si>
    <t>Приложение № 5 к постановлению администрации сельского поселения от 11 октября 2021 года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</si>
</sst>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/>
  </sheetViews>
  <sheetFormatPr defaultRowHeight="16.8" x14ac:dyDescent="0.3"/>
  <cols>
    <col min="1" max="1" width="21" customWidth="1"/>
    <col min="2" max="2" width="45.453125" customWidth="1"/>
    <col min="3" max="3" width="19.54296875" customWidth="1"/>
    <col min="4" max="4" width="14.36328125" customWidth="1"/>
  </cols>
  <sheetData>
    <row r="1" spans="1:4" ht="120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8.19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55677.639999999665</v>
      </c>
      <c r="D7" s="16">
        <f>SUM(D9+D11)</f>
        <v>55677.64000000013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-3358281.91</v>
      </c>
      <c r="D9" s="16">
        <v>-2046442.46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3413959.55</v>
      </c>
      <c r="D11" s="16">
        <v>2102120.1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 t="shared" ref="C13" si="0">SUM(C7)</f>
        <v>55677.639999999665</v>
      </c>
      <c r="D13" s="17">
        <f>SUM(D7)</f>
        <v>55677.64000000013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2021-10-11T05:05:22Z</dcterms:modified>
</cp:coreProperties>
</file>