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1 год\Отчеты об исполнении бюджетов Юхновского района за 2021 год\МО СП Деревня Беляево\"/>
    </mc:Choice>
  </mc:AlternateContent>
  <xr:revisionPtr revIDLastSave="0" documentId="13_ncr:1_{EC1C9FDC-D057-4556-B961-CC695F002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<sst xmlns="http://schemas.openxmlformats.org/spreadsheetml/2006/main" count="14" uniqueCount="14">
  <si>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</si>
  <si>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</si>
  <si>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</si>
  <si>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</si>
  <si>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</si>
  <si>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</si>
  <si>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</si>
  <si>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</si>
  <si>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</si>
  <si>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</si>
  <si>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</si>
  <si>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Беляево" на 2021 год и на плановый период 2022 и 2023 годов  от 16.12.2020 № 25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</si>
  <si>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Беляево"  за  2021  года по кодам классификации источников финансирования дефицитов бюджетов</t>
  </si>
  <si>
    <t>Приложение № 4 к Решению сельской думы от 29  апреля 2022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</si>
</sst>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C1" sqref="C1"/>
    </sheetView>
  </sheetViews>
  <sheetFormatPr defaultRowHeight="16.8" x14ac:dyDescent="0.3"/>
  <cols>
    <col min="1" max="1" width="21" customWidth="1"/>
    <col min="2" max="2" width="45.453125" customWidth="1"/>
    <col min="3" max="3" width="19.54296875" customWidth="1"/>
    <col min="4" max="4" width="14.36328125" customWidth="1"/>
  </cols>
  <sheetData>
    <row r="1" spans="1:4" ht="120" customHeight="1" x14ac:dyDescent="0.3">
      <c r="B1" s="1"/>
      <c r="C1" s="1"/>
      <c r="D1" s="19" t="s">
        <v>13</v>
      </c>
    </row>
    <row r="2" spans="1:4" x14ac:dyDescent="0.3">
      <c r="B2" s="1"/>
      <c r="C2" s="1"/>
      <c r="D2" s="2"/>
    </row>
    <row r="3" spans="1:4" ht="59.4" customHeight="1" x14ac:dyDescent="0.3">
      <c r="A3" s="20" t="s">
        <v>12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8.19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55677</v>
      </c>
      <c r="D7" s="16">
        <f>SUM(D9+D11)</f>
        <v>44573.290000000037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-3671527.23</v>
      </c>
      <c r="D9" s="16">
        <v>-3542418.88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3727204.23</v>
      </c>
      <c r="D11" s="16">
        <v>3586992.17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55677</v>
      </c>
      <c r="D13" s="17">
        <f>SUM(D7)</f>
        <v>44573.290000000037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2022-03-17T08:18:31Z</dcterms:modified>
</cp:coreProperties>
</file>